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 defaultThemeVersion="124226"/>
  <bookViews>
    <workbookView xWindow="65416" yWindow="65416" windowWidth="29040" windowHeight="15840" activeTab="0"/>
  </bookViews>
  <sheets>
    <sheet name="02.2022" sheetId="16" r:id="rId1"/>
  </sheets>
  <definedNames/>
  <calcPr calcId="191029"/>
  <extLst/>
</workbook>
</file>

<file path=xl/sharedStrings.xml><?xml version="1.0" encoding="utf-8"?>
<sst xmlns="http://schemas.openxmlformats.org/spreadsheetml/2006/main" count="17" uniqueCount="17">
  <si>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</si>
  <si>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</si>
  <si>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</si>
  <si>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</si>
  <si>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</si>
  <si>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</si>
  <si>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</si>
  <si>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</si>
  <si>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</si>
  <si>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</si>
  <si>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</si>
  <si>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</si>
  <si>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</si>
  <si>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</si>
  <si>
    <t>`</t>
  </si>
  <si>
    <t>0.0221</t>
  </si>
  <si>
    <t>0.0222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</si>
</sst>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4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0"/>
  <sheetViews>
    <sheetView tabSelected="1" workbookViewId="0" topLeftCell="A1">
      <selection activeCell="F4" sqref="F4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3.8515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10">
        <v>2011</v>
      </c>
      <c r="C3" s="12">
        <v>44593</v>
      </c>
      <c r="D3" s="17">
        <v>93.7135</v>
      </c>
      <c r="E3" s="17">
        <v>5.9916</v>
      </c>
      <c r="F3" s="17">
        <v>0.2139</v>
      </c>
      <c r="G3" s="17">
        <v>0.0501</v>
      </c>
      <c r="H3" s="17">
        <v>0.0309</v>
      </c>
      <c r="I3" s="17">
        <v>0</v>
      </c>
      <c r="J3" s="17">
        <v>0</v>
      </c>
      <c r="K3" s="18">
        <v>41.796</v>
      </c>
      <c r="L3" s="18">
        <v>11.61</v>
      </c>
      <c r="M3" s="18">
        <v>0</v>
      </c>
      <c r="N3" s="18">
        <v>0</v>
      </c>
      <c r="O3" s="19">
        <v>0</v>
      </c>
      <c r="Q3"/>
      <c r="R3"/>
    </row>
    <row r="4" spans="2:18" s="2" customFormat="1" ht="12.75">
      <c r="B4" s="11">
        <v>2011</v>
      </c>
      <c r="C4" s="14">
        <v>44594</v>
      </c>
      <c r="D4" s="15">
        <v>93.4743</v>
      </c>
      <c r="E4" s="15">
        <v>6.24</v>
      </c>
      <c r="F4" s="15">
        <v>0.1961</v>
      </c>
      <c r="G4" s="15">
        <v>0.0447</v>
      </c>
      <c r="H4" s="15">
        <v>0.0449</v>
      </c>
      <c r="I4" s="15">
        <v>0</v>
      </c>
      <c r="J4" s="15">
        <v>0</v>
      </c>
      <c r="K4" s="16">
        <f>L4*3.6</f>
        <v>41.868</v>
      </c>
      <c r="L4" s="16">
        <v>11.63</v>
      </c>
      <c r="M4" s="16">
        <v>0</v>
      </c>
      <c r="N4" s="16">
        <v>0</v>
      </c>
      <c r="O4" s="20">
        <v>0</v>
      </c>
      <c r="Q4"/>
      <c r="R4"/>
    </row>
    <row r="5" spans="2:18" s="2" customFormat="1" ht="12.75">
      <c r="B5" s="11">
        <v>2011</v>
      </c>
      <c r="C5" s="14">
        <v>44595</v>
      </c>
      <c r="D5" s="15">
        <v>93.4743</v>
      </c>
      <c r="E5" s="15">
        <v>6.24</v>
      </c>
      <c r="F5" s="15">
        <v>0.1961</v>
      </c>
      <c r="G5" s="15">
        <v>0.0447</v>
      </c>
      <c r="H5" s="15">
        <v>0.0449</v>
      </c>
      <c r="I5" s="15">
        <v>0</v>
      </c>
      <c r="J5" s="15">
        <v>0</v>
      </c>
      <c r="K5" s="16">
        <f aca="true" t="shared" si="0" ref="K5:K30">L5*3.6</f>
        <v>41.868</v>
      </c>
      <c r="L5" s="16">
        <v>11.63</v>
      </c>
      <c r="M5" s="16">
        <v>0</v>
      </c>
      <c r="N5" s="16">
        <v>0</v>
      </c>
      <c r="O5" s="20">
        <v>0</v>
      </c>
      <c r="Q5"/>
      <c r="R5"/>
    </row>
    <row r="6" spans="2:18" s="2" customFormat="1" ht="12.75">
      <c r="B6" s="11">
        <v>2011</v>
      </c>
      <c r="C6" s="14">
        <v>44596</v>
      </c>
      <c r="D6" s="15">
        <v>93.4743</v>
      </c>
      <c r="E6" s="15">
        <v>6.24</v>
      </c>
      <c r="F6" s="15">
        <v>0.1961</v>
      </c>
      <c r="G6" s="15">
        <v>0.0447</v>
      </c>
      <c r="H6" s="15">
        <v>0.0449</v>
      </c>
      <c r="I6" s="15">
        <v>0</v>
      </c>
      <c r="J6" s="15">
        <v>0</v>
      </c>
      <c r="K6" s="16">
        <f t="shared" si="0"/>
        <v>41.868</v>
      </c>
      <c r="L6" s="16">
        <v>11.63</v>
      </c>
      <c r="M6" s="16">
        <v>0</v>
      </c>
      <c r="N6" s="16">
        <v>0</v>
      </c>
      <c r="O6" s="20">
        <v>0</v>
      </c>
      <c r="Q6"/>
      <c r="R6"/>
    </row>
    <row r="7" spans="2:18" s="2" customFormat="1" ht="12.75">
      <c r="B7" s="11">
        <v>2011</v>
      </c>
      <c r="C7" s="14">
        <v>44597</v>
      </c>
      <c r="D7" s="15">
        <v>93.49</v>
      </c>
      <c r="E7" s="15">
        <v>2.6</v>
      </c>
      <c r="F7" s="15">
        <v>0.73</v>
      </c>
      <c r="G7" s="15">
        <v>0.18</v>
      </c>
      <c r="H7" s="15">
        <v>2.6</v>
      </c>
      <c r="I7" s="15">
        <v>0</v>
      </c>
      <c r="J7" s="15">
        <v>0</v>
      </c>
      <c r="K7" s="16">
        <f t="shared" si="0"/>
        <v>40.32</v>
      </c>
      <c r="L7" s="16">
        <v>11.2</v>
      </c>
      <c r="M7" s="16">
        <v>0</v>
      </c>
      <c r="N7" s="16">
        <v>0</v>
      </c>
      <c r="O7" s="20">
        <v>0</v>
      </c>
      <c r="Q7"/>
      <c r="R7"/>
    </row>
    <row r="8" spans="2:18" s="2" customFormat="1" ht="12.75">
      <c r="B8" s="11">
        <v>2011</v>
      </c>
      <c r="C8" s="14">
        <v>44598</v>
      </c>
      <c r="D8" s="15">
        <v>93.49</v>
      </c>
      <c r="E8" s="15">
        <v>2.6</v>
      </c>
      <c r="F8" s="15">
        <v>0.73</v>
      </c>
      <c r="G8" s="15">
        <v>0.18</v>
      </c>
      <c r="H8" s="15">
        <v>2.6</v>
      </c>
      <c r="I8" s="15">
        <v>0</v>
      </c>
      <c r="J8" s="15">
        <v>0</v>
      </c>
      <c r="K8" s="16">
        <f t="shared" si="0"/>
        <v>40.32</v>
      </c>
      <c r="L8" s="16">
        <v>11.2</v>
      </c>
      <c r="M8" s="16">
        <v>0</v>
      </c>
      <c r="N8" s="16">
        <v>0</v>
      </c>
      <c r="O8" s="20">
        <v>0</v>
      </c>
      <c r="Q8"/>
      <c r="R8"/>
    </row>
    <row r="9" spans="2:18" s="2" customFormat="1" ht="12.75">
      <c r="B9" s="11">
        <v>2011</v>
      </c>
      <c r="C9" s="14">
        <v>44599</v>
      </c>
      <c r="D9" s="15">
        <v>93.49</v>
      </c>
      <c r="E9" s="15">
        <v>2.6</v>
      </c>
      <c r="F9" s="15">
        <v>0.73</v>
      </c>
      <c r="G9" s="15">
        <v>0.18</v>
      </c>
      <c r="H9" s="15">
        <v>2.6</v>
      </c>
      <c r="I9" s="15">
        <v>0</v>
      </c>
      <c r="J9" s="15">
        <v>0</v>
      </c>
      <c r="K9" s="16">
        <f t="shared" si="0"/>
        <v>40.32</v>
      </c>
      <c r="L9" s="16">
        <v>11.2</v>
      </c>
      <c r="M9" s="16">
        <v>0</v>
      </c>
      <c r="N9" s="16">
        <v>0</v>
      </c>
      <c r="O9" s="20">
        <v>0</v>
      </c>
      <c r="Q9"/>
      <c r="R9"/>
    </row>
    <row r="10" spans="2:19" s="2" customFormat="1" ht="12.75">
      <c r="B10" s="11">
        <v>2011</v>
      </c>
      <c r="C10" s="14">
        <v>44600</v>
      </c>
      <c r="D10" s="15">
        <v>93.49</v>
      </c>
      <c r="E10" s="15">
        <v>2.6</v>
      </c>
      <c r="F10" s="15">
        <v>0.73</v>
      </c>
      <c r="G10" s="15">
        <v>0.18</v>
      </c>
      <c r="H10" s="15">
        <v>2.6</v>
      </c>
      <c r="I10" s="15">
        <v>0</v>
      </c>
      <c r="J10" s="15">
        <v>0</v>
      </c>
      <c r="K10" s="16">
        <f t="shared" si="0"/>
        <v>40.32</v>
      </c>
      <c r="L10" s="16">
        <v>11.2</v>
      </c>
      <c r="M10" s="16">
        <v>0</v>
      </c>
      <c r="N10" s="16">
        <v>0</v>
      </c>
      <c r="O10" s="20">
        <v>0</v>
      </c>
      <c r="Q10"/>
      <c r="R10"/>
      <c r="S10" s="2" t="s">
        <v>14</v>
      </c>
    </row>
    <row r="11" spans="2:18" s="2" customFormat="1" ht="12.75">
      <c r="B11" s="11">
        <v>2011</v>
      </c>
      <c r="C11" s="14">
        <v>44601</v>
      </c>
      <c r="D11" s="15">
        <v>93.0622</v>
      </c>
      <c r="E11" s="15">
        <v>6.6458</v>
      </c>
      <c r="F11" s="15">
        <v>0.225</v>
      </c>
      <c r="G11" s="15">
        <v>0.0449</v>
      </c>
      <c r="H11" s="15" t="s">
        <v>15</v>
      </c>
      <c r="I11" s="15">
        <v>0</v>
      </c>
      <c r="J11" s="15">
        <v>0</v>
      </c>
      <c r="K11" s="16">
        <f t="shared" si="0"/>
        <v>42.012</v>
      </c>
      <c r="L11" s="16">
        <v>11.67</v>
      </c>
      <c r="M11" s="16">
        <v>0</v>
      </c>
      <c r="N11" s="16">
        <v>0</v>
      </c>
      <c r="O11" s="20">
        <v>0</v>
      </c>
      <c r="Q11"/>
      <c r="R11"/>
    </row>
    <row r="12" spans="2:18" s="2" customFormat="1" ht="12.75">
      <c r="B12" s="11">
        <v>2011</v>
      </c>
      <c r="C12" s="14">
        <v>44602</v>
      </c>
      <c r="D12" s="15">
        <v>93.0622</v>
      </c>
      <c r="E12" s="15">
        <v>6.6458</v>
      </c>
      <c r="F12" s="15">
        <v>0.225</v>
      </c>
      <c r="G12" s="15">
        <v>0.0449</v>
      </c>
      <c r="H12" s="15" t="s">
        <v>16</v>
      </c>
      <c r="I12" s="15">
        <v>0</v>
      </c>
      <c r="J12" s="15">
        <v>0</v>
      </c>
      <c r="K12" s="16">
        <f t="shared" si="0"/>
        <v>42.012</v>
      </c>
      <c r="L12" s="16">
        <v>11.67</v>
      </c>
      <c r="M12" s="16">
        <v>0</v>
      </c>
      <c r="N12" s="16">
        <v>0</v>
      </c>
      <c r="O12" s="20">
        <v>0</v>
      </c>
      <c r="Q12"/>
      <c r="R12"/>
    </row>
    <row r="13" spans="2:18" s="2" customFormat="1" ht="12.75">
      <c r="B13" s="11">
        <v>2011</v>
      </c>
      <c r="C13" s="14">
        <v>44603</v>
      </c>
      <c r="D13" s="15">
        <v>95.617</v>
      </c>
      <c r="E13" s="15">
        <v>3.702</v>
      </c>
      <c r="F13" s="15">
        <v>0.445</v>
      </c>
      <c r="G13" s="15">
        <v>0.175</v>
      </c>
      <c r="H13" s="15">
        <v>0.061</v>
      </c>
      <c r="I13" s="15">
        <v>0</v>
      </c>
      <c r="J13" s="15">
        <v>0</v>
      </c>
      <c r="K13" s="16">
        <f t="shared" si="0"/>
        <v>41.3928</v>
      </c>
      <c r="L13" s="16">
        <v>11.498</v>
      </c>
      <c r="M13" s="16">
        <v>0</v>
      </c>
      <c r="N13" s="16">
        <v>0</v>
      </c>
      <c r="O13" s="20">
        <v>0</v>
      </c>
      <c r="Q13"/>
      <c r="R13"/>
    </row>
    <row r="14" spans="2:18" s="2" customFormat="1" ht="12.75">
      <c r="B14" s="11">
        <v>2011</v>
      </c>
      <c r="C14" s="14">
        <v>44604</v>
      </c>
      <c r="D14" s="15">
        <v>95.617</v>
      </c>
      <c r="E14" s="15">
        <v>3.702</v>
      </c>
      <c r="F14" s="15">
        <v>0.445</v>
      </c>
      <c r="G14" s="15">
        <v>0.175</v>
      </c>
      <c r="H14" s="15">
        <v>0.061</v>
      </c>
      <c r="I14" s="15">
        <v>0</v>
      </c>
      <c r="J14" s="15">
        <v>0</v>
      </c>
      <c r="K14" s="16">
        <f t="shared" si="0"/>
        <v>41.3928</v>
      </c>
      <c r="L14" s="16">
        <v>11.498</v>
      </c>
      <c r="M14" s="16">
        <v>0</v>
      </c>
      <c r="N14" s="16">
        <v>0</v>
      </c>
      <c r="O14" s="20">
        <v>0</v>
      </c>
      <c r="Q14"/>
      <c r="R14"/>
    </row>
    <row r="15" spans="2:18" s="2" customFormat="1" ht="12.75">
      <c r="B15" s="11">
        <v>2011</v>
      </c>
      <c r="C15" s="14">
        <v>44605</v>
      </c>
      <c r="D15" s="15">
        <v>95.617</v>
      </c>
      <c r="E15" s="15">
        <v>3.702</v>
      </c>
      <c r="F15" s="15">
        <v>0.445</v>
      </c>
      <c r="G15" s="15">
        <v>0.175</v>
      </c>
      <c r="H15" s="15">
        <v>0.061</v>
      </c>
      <c r="I15" s="15">
        <v>0</v>
      </c>
      <c r="J15" s="15">
        <v>0</v>
      </c>
      <c r="K15" s="16">
        <f t="shared" si="0"/>
        <v>41.3928</v>
      </c>
      <c r="L15" s="16">
        <v>11.498</v>
      </c>
      <c r="M15" s="16">
        <v>0</v>
      </c>
      <c r="N15" s="16">
        <v>0</v>
      </c>
      <c r="O15" s="20">
        <v>0</v>
      </c>
      <c r="Q15"/>
      <c r="R15"/>
    </row>
    <row r="16" spans="2:18" s="2" customFormat="1" ht="12.75">
      <c r="B16" s="11">
        <v>2011</v>
      </c>
      <c r="C16" s="14">
        <v>44606</v>
      </c>
      <c r="D16" s="15">
        <v>95.617</v>
      </c>
      <c r="E16" s="15">
        <v>3.702</v>
      </c>
      <c r="F16" s="15">
        <v>0.445</v>
      </c>
      <c r="G16" s="15">
        <v>0.175</v>
      </c>
      <c r="H16" s="15">
        <v>0.061</v>
      </c>
      <c r="I16" s="15">
        <v>0</v>
      </c>
      <c r="J16" s="15">
        <v>0</v>
      </c>
      <c r="K16" s="16">
        <f t="shared" si="0"/>
        <v>41.3928</v>
      </c>
      <c r="L16" s="16">
        <v>11.498</v>
      </c>
      <c r="M16" s="16">
        <v>0</v>
      </c>
      <c r="N16" s="16">
        <v>0</v>
      </c>
      <c r="O16" s="20">
        <v>0</v>
      </c>
      <c r="Q16"/>
      <c r="R16"/>
    </row>
    <row r="17" spans="2:18" s="2" customFormat="1" ht="12.75">
      <c r="B17" s="11">
        <v>2011</v>
      </c>
      <c r="C17" s="14">
        <v>44607</v>
      </c>
      <c r="D17" s="15">
        <v>95.617</v>
      </c>
      <c r="E17" s="15">
        <v>3.702</v>
      </c>
      <c r="F17" s="15">
        <v>0.445</v>
      </c>
      <c r="G17" s="15">
        <v>0.175</v>
      </c>
      <c r="H17" s="15">
        <v>0.061</v>
      </c>
      <c r="I17" s="15">
        <v>0</v>
      </c>
      <c r="J17" s="15">
        <v>0</v>
      </c>
      <c r="K17" s="16">
        <f t="shared" si="0"/>
        <v>41.3928</v>
      </c>
      <c r="L17" s="16">
        <v>11.498</v>
      </c>
      <c r="M17" s="16">
        <v>0</v>
      </c>
      <c r="N17" s="16">
        <v>0</v>
      </c>
      <c r="O17" s="20">
        <v>0</v>
      </c>
      <c r="Q17"/>
      <c r="R17"/>
    </row>
    <row r="18" spans="2:18" s="2" customFormat="1" ht="12.75">
      <c r="B18" s="11">
        <v>2011</v>
      </c>
      <c r="C18" s="14">
        <v>44608</v>
      </c>
      <c r="D18" s="15">
        <v>95.617</v>
      </c>
      <c r="E18" s="15">
        <v>3.702</v>
      </c>
      <c r="F18" s="15">
        <v>0.445</v>
      </c>
      <c r="G18" s="15">
        <v>0.175</v>
      </c>
      <c r="H18" s="15">
        <v>0.061</v>
      </c>
      <c r="I18" s="15">
        <v>0</v>
      </c>
      <c r="J18" s="15">
        <v>0</v>
      </c>
      <c r="K18" s="16">
        <f t="shared" si="0"/>
        <v>41.3928</v>
      </c>
      <c r="L18" s="16">
        <v>11.498</v>
      </c>
      <c r="M18" s="16">
        <v>0</v>
      </c>
      <c r="N18" s="16">
        <v>0</v>
      </c>
      <c r="O18" s="20">
        <v>0</v>
      </c>
      <c r="Q18"/>
      <c r="R18"/>
    </row>
    <row r="19" spans="2:18" s="2" customFormat="1" ht="12.75">
      <c r="B19" s="11">
        <v>2011</v>
      </c>
      <c r="C19" s="14">
        <v>44609</v>
      </c>
      <c r="D19" s="15">
        <v>95.617</v>
      </c>
      <c r="E19" s="15">
        <v>3.702</v>
      </c>
      <c r="F19" s="15">
        <v>0.445</v>
      </c>
      <c r="G19" s="15">
        <v>0.175</v>
      </c>
      <c r="H19" s="15">
        <v>0.061</v>
      </c>
      <c r="I19" s="15">
        <v>0</v>
      </c>
      <c r="J19" s="15">
        <v>0</v>
      </c>
      <c r="K19" s="16">
        <f t="shared" si="0"/>
        <v>41.3928</v>
      </c>
      <c r="L19" s="16">
        <v>11.498</v>
      </c>
      <c r="M19" s="16">
        <v>0</v>
      </c>
      <c r="N19" s="16">
        <v>0</v>
      </c>
      <c r="O19" s="20">
        <v>0</v>
      </c>
      <c r="Q19"/>
      <c r="R19"/>
    </row>
    <row r="20" spans="2:18" s="2" customFormat="1" ht="12.75">
      <c r="B20" s="11">
        <v>2011</v>
      </c>
      <c r="C20" s="14">
        <v>44610</v>
      </c>
      <c r="D20" s="15">
        <v>95.57</v>
      </c>
      <c r="E20" s="15">
        <v>1.212</v>
      </c>
      <c r="F20" s="15">
        <v>0.139</v>
      </c>
      <c r="G20" s="15">
        <v>0.019</v>
      </c>
      <c r="H20" s="15">
        <v>3.06</v>
      </c>
      <c r="I20" s="15">
        <v>0</v>
      </c>
      <c r="J20" s="15">
        <v>0</v>
      </c>
      <c r="K20" s="16">
        <f t="shared" si="0"/>
        <v>39.06</v>
      </c>
      <c r="L20" s="16">
        <v>10.85</v>
      </c>
      <c r="M20" s="16">
        <v>0</v>
      </c>
      <c r="N20" s="16">
        <v>0</v>
      </c>
      <c r="O20" s="20">
        <v>0</v>
      </c>
      <c r="Q20"/>
      <c r="R20"/>
    </row>
    <row r="21" spans="2:18" s="2" customFormat="1" ht="12.75">
      <c r="B21" s="11">
        <v>2011</v>
      </c>
      <c r="C21" s="14">
        <v>44611</v>
      </c>
      <c r="D21" s="15">
        <v>93.48</v>
      </c>
      <c r="E21" s="15">
        <v>3.01</v>
      </c>
      <c r="F21" s="15">
        <v>0.74</v>
      </c>
      <c r="G21" s="15">
        <v>0.18</v>
      </c>
      <c r="H21" s="15">
        <v>2.59</v>
      </c>
      <c r="I21" s="15">
        <v>0</v>
      </c>
      <c r="J21" s="15">
        <v>0</v>
      </c>
      <c r="K21" s="16">
        <f t="shared" si="0"/>
        <v>40.32</v>
      </c>
      <c r="L21" s="16">
        <v>11.2</v>
      </c>
      <c r="M21" s="16">
        <v>0</v>
      </c>
      <c r="N21" s="16">
        <v>0</v>
      </c>
      <c r="O21" s="20">
        <v>0</v>
      </c>
      <c r="Q21"/>
      <c r="R21"/>
    </row>
    <row r="22" spans="2:18" s="2" customFormat="1" ht="12.75">
      <c r="B22" s="11">
        <v>2011</v>
      </c>
      <c r="C22" s="14">
        <v>44612</v>
      </c>
      <c r="D22" s="15">
        <v>93.48</v>
      </c>
      <c r="E22" s="15">
        <v>3.01</v>
      </c>
      <c r="F22" s="15">
        <v>0.74</v>
      </c>
      <c r="G22" s="15">
        <v>0.18</v>
      </c>
      <c r="H22" s="15">
        <v>2.59</v>
      </c>
      <c r="I22" s="15">
        <v>0</v>
      </c>
      <c r="J22" s="15">
        <v>0</v>
      </c>
      <c r="K22" s="16">
        <f t="shared" si="0"/>
        <v>40.32</v>
      </c>
      <c r="L22" s="16">
        <v>11.2</v>
      </c>
      <c r="M22" s="16">
        <v>0</v>
      </c>
      <c r="N22" s="16">
        <v>0</v>
      </c>
      <c r="O22" s="20">
        <v>0</v>
      </c>
      <c r="Q22"/>
      <c r="R22"/>
    </row>
    <row r="23" spans="2:18" s="2" customFormat="1" ht="12.75">
      <c r="B23" s="11">
        <v>2011</v>
      </c>
      <c r="C23" s="14">
        <v>44613</v>
      </c>
      <c r="D23" s="15">
        <v>93.48</v>
      </c>
      <c r="E23" s="15">
        <v>3.01</v>
      </c>
      <c r="F23" s="15">
        <v>0.74</v>
      </c>
      <c r="G23" s="15">
        <v>0.18</v>
      </c>
      <c r="H23" s="15">
        <v>2.59</v>
      </c>
      <c r="I23" s="15">
        <v>0</v>
      </c>
      <c r="J23" s="15">
        <v>0</v>
      </c>
      <c r="K23" s="16">
        <f t="shared" si="0"/>
        <v>40.32</v>
      </c>
      <c r="L23" s="16">
        <v>11.2</v>
      </c>
      <c r="M23" s="16">
        <v>0</v>
      </c>
      <c r="N23" s="16">
        <v>0</v>
      </c>
      <c r="O23" s="20">
        <v>0</v>
      </c>
      <c r="Q23"/>
      <c r="R23"/>
    </row>
    <row r="24" spans="2:18" s="2" customFormat="1" ht="12.75">
      <c r="B24" s="11">
        <v>2011</v>
      </c>
      <c r="C24" s="14">
        <v>44614</v>
      </c>
      <c r="D24" s="15">
        <v>93.48</v>
      </c>
      <c r="E24" s="15">
        <v>3.01</v>
      </c>
      <c r="F24" s="15">
        <v>0.74</v>
      </c>
      <c r="G24" s="15">
        <v>0.18</v>
      </c>
      <c r="H24" s="15">
        <v>2.59</v>
      </c>
      <c r="I24" s="15">
        <v>0</v>
      </c>
      <c r="J24" s="15">
        <v>0</v>
      </c>
      <c r="K24" s="16">
        <f t="shared" si="0"/>
        <v>40.32</v>
      </c>
      <c r="L24" s="16">
        <v>11.2</v>
      </c>
      <c r="M24" s="16">
        <v>0</v>
      </c>
      <c r="N24" s="16">
        <v>0</v>
      </c>
      <c r="O24" s="20">
        <v>0</v>
      </c>
      <c r="Q24"/>
      <c r="R24"/>
    </row>
    <row r="25" spans="2:18" s="2" customFormat="1" ht="12.75">
      <c r="B25" s="11">
        <v>2011</v>
      </c>
      <c r="C25" s="14">
        <v>44615</v>
      </c>
      <c r="D25" s="15">
        <v>93.48</v>
      </c>
      <c r="E25" s="15">
        <v>3.01</v>
      </c>
      <c r="F25" s="15">
        <v>0.74</v>
      </c>
      <c r="G25" s="15">
        <v>0.18</v>
      </c>
      <c r="H25" s="15">
        <v>2.59</v>
      </c>
      <c r="I25" s="15">
        <v>0</v>
      </c>
      <c r="J25" s="15">
        <v>0</v>
      </c>
      <c r="K25" s="16">
        <f t="shared" si="0"/>
        <v>40.32</v>
      </c>
      <c r="L25" s="16">
        <v>11.2</v>
      </c>
      <c r="M25" s="16">
        <v>0</v>
      </c>
      <c r="N25" s="16">
        <v>0</v>
      </c>
      <c r="O25" s="20">
        <v>0</v>
      </c>
      <c r="Q25"/>
      <c r="R25"/>
    </row>
    <row r="26" spans="2:18" s="2" customFormat="1" ht="12.75">
      <c r="B26" s="11">
        <v>2011</v>
      </c>
      <c r="C26" s="14">
        <v>44616</v>
      </c>
      <c r="D26" s="15">
        <v>96.048</v>
      </c>
      <c r="E26" s="15">
        <v>3.562</v>
      </c>
      <c r="F26" s="15">
        <v>0.245</v>
      </c>
      <c r="G26" s="15">
        <v>0.093</v>
      </c>
      <c r="H26" s="15">
        <v>0.052</v>
      </c>
      <c r="I26" s="15">
        <v>0</v>
      </c>
      <c r="J26" s="15">
        <v>0</v>
      </c>
      <c r="K26" s="16">
        <f t="shared" si="0"/>
        <v>41.1084</v>
      </c>
      <c r="L26" s="16">
        <v>11.419</v>
      </c>
      <c r="M26" s="16">
        <v>0</v>
      </c>
      <c r="N26" s="16">
        <v>0</v>
      </c>
      <c r="O26" s="20">
        <v>0</v>
      </c>
      <c r="Q26"/>
      <c r="R26"/>
    </row>
    <row r="27" spans="2:18" s="2" customFormat="1" ht="12.75">
      <c r="B27" s="11">
        <v>2011</v>
      </c>
      <c r="C27" s="14">
        <v>44617</v>
      </c>
      <c r="D27" s="15">
        <v>96.048</v>
      </c>
      <c r="E27" s="15">
        <v>3.562</v>
      </c>
      <c r="F27" s="15">
        <v>0.245</v>
      </c>
      <c r="G27" s="15">
        <v>0.093</v>
      </c>
      <c r="H27" s="15">
        <v>0.052</v>
      </c>
      <c r="I27" s="15">
        <v>0</v>
      </c>
      <c r="J27" s="15">
        <v>0</v>
      </c>
      <c r="K27" s="16">
        <f t="shared" si="0"/>
        <v>41.1084</v>
      </c>
      <c r="L27" s="16">
        <v>11.419</v>
      </c>
      <c r="M27" s="16">
        <v>0</v>
      </c>
      <c r="N27" s="16">
        <v>0</v>
      </c>
      <c r="O27" s="20">
        <v>0</v>
      </c>
      <c r="Q27"/>
      <c r="R27"/>
    </row>
    <row r="28" spans="2:18" s="2" customFormat="1" ht="12.75">
      <c r="B28" s="11">
        <v>2011</v>
      </c>
      <c r="C28" s="14">
        <v>44618</v>
      </c>
      <c r="D28" s="15">
        <v>96.048</v>
      </c>
      <c r="E28" s="15">
        <v>3.562</v>
      </c>
      <c r="F28" s="15">
        <v>0.245</v>
      </c>
      <c r="G28" s="15">
        <v>0.093</v>
      </c>
      <c r="H28" s="15">
        <v>0.052</v>
      </c>
      <c r="I28" s="15">
        <v>0</v>
      </c>
      <c r="J28" s="15">
        <v>0</v>
      </c>
      <c r="K28" s="16">
        <f t="shared" si="0"/>
        <v>41.1084</v>
      </c>
      <c r="L28" s="16">
        <v>11.419</v>
      </c>
      <c r="M28" s="16">
        <v>0</v>
      </c>
      <c r="N28" s="16">
        <v>0</v>
      </c>
      <c r="O28" s="20">
        <v>0</v>
      </c>
      <c r="Q28"/>
      <c r="R28"/>
    </row>
    <row r="29" spans="2:18" s="2" customFormat="1" ht="12.75">
      <c r="B29" s="11">
        <v>2011</v>
      </c>
      <c r="C29" s="14">
        <v>44619</v>
      </c>
      <c r="D29" s="15">
        <v>96.048</v>
      </c>
      <c r="E29" s="15">
        <v>3.562</v>
      </c>
      <c r="F29" s="15">
        <v>0.245</v>
      </c>
      <c r="G29" s="15">
        <v>0.093</v>
      </c>
      <c r="H29" s="15">
        <v>0.052</v>
      </c>
      <c r="I29" s="15">
        <v>0</v>
      </c>
      <c r="J29" s="15">
        <v>0</v>
      </c>
      <c r="K29" s="16">
        <f t="shared" si="0"/>
        <v>41.1084</v>
      </c>
      <c r="L29" s="16">
        <v>11.419</v>
      </c>
      <c r="M29" s="16">
        <v>0</v>
      </c>
      <c r="N29" s="16">
        <v>0</v>
      </c>
      <c r="O29" s="20">
        <v>0</v>
      </c>
      <c r="Q29"/>
      <c r="R29"/>
    </row>
    <row r="30" spans="2:18" ht="13.5" thickBot="1">
      <c r="B30" s="13">
        <v>2011</v>
      </c>
      <c r="C30" s="21">
        <v>44620</v>
      </c>
      <c r="D30" s="7">
        <v>93.34</v>
      </c>
      <c r="E30" s="7">
        <v>3.06</v>
      </c>
      <c r="F30" s="7">
        <v>0.78</v>
      </c>
      <c r="G30" s="7">
        <v>0.18</v>
      </c>
      <c r="H30" s="7">
        <v>2.64</v>
      </c>
      <c r="I30" s="7">
        <v>0</v>
      </c>
      <c r="J30" s="7">
        <v>0</v>
      </c>
      <c r="K30" s="8">
        <f t="shared" si="0"/>
        <v>40.356</v>
      </c>
      <c r="L30" s="8">
        <v>11.21</v>
      </c>
      <c r="M30" s="8">
        <v>0</v>
      </c>
      <c r="N30" s="8">
        <v>0</v>
      </c>
      <c r="O30" s="9">
        <v>0</v>
      </c>
      <c r="R30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Tomasz Czajkowski</cp:lastModifiedBy>
  <dcterms:created xsi:type="dcterms:W3CDTF">2014-03-17T10:30:31Z</dcterms:created>
  <dcterms:modified xsi:type="dcterms:W3CDTF">2022-03-11T12:20:54Z</dcterms:modified>
  <cp:category/>
  <cp:version/>
  <cp:contentType/>
  <cp:contentStatus/>
</cp:coreProperties>
</file>