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3" documentId="8_{5D9B506B-8676-4826-83D9-B8FA8D5728AC}" xr6:coauthVersionLast="47" xr6:coauthVersionMax="47" xr10:uidLastSave="{91C68890-0890-4CD2-92E2-EFAA12392991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6" l="1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<sst xmlns="http://schemas.openxmlformats.org/spreadsheetml/2006/main" count="14" uniqueCount="14">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</sst>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37" sqref="D3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45717</v>
      </c>
      <c r="D3" s="10">
        <v>96.785899999999998</v>
      </c>
      <c r="E3" s="10">
        <v>2.9253999999999998</v>
      </c>
      <c r="F3" s="10">
        <v>0.14710000000000001</v>
      </c>
      <c r="G3" s="10">
        <v>5.6800000000000003E-2</v>
      </c>
      <c r="H3" s="10">
        <v>8.48E-2</v>
      </c>
      <c r="I3" s="11">
        <v>0</v>
      </c>
      <c r="J3" s="11">
        <v>0</v>
      </c>
      <c r="K3" s="10">
        <f t="shared" ref="K3:K33" si="0">L3*3.6</f>
        <v>40.823999999999998</v>
      </c>
      <c r="L3" s="11">
        <v>11.34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45718</v>
      </c>
      <c r="D4" s="10">
        <v>94.44</v>
      </c>
      <c r="E4" s="10">
        <v>2.5299999999999998</v>
      </c>
      <c r="F4" s="10">
        <v>0.52400000000000002</v>
      </c>
      <c r="G4" s="10">
        <v>0.13</v>
      </c>
      <c r="H4" s="10">
        <v>2.3759999999999999</v>
      </c>
      <c r="I4" s="11">
        <v>0</v>
      </c>
      <c r="J4" s="11">
        <v>0</v>
      </c>
      <c r="K4" s="10">
        <f t="shared" si="0"/>
        <v>40.104000000000006</v>
      </c>
      <c r="L4" s="11">
        <v>11.14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45719</v>
      </c>
      <c r="D5" s="10">
        <v>96.554100000000005</v>
      </c>
      <c r="E5" s="10">
        <v>3.0838999999999999</v>
      </c>
      <c r="F5" s="10">
        <v>0.2092</v>
      </c>
      <c r="G5" s="10">
        <v>7.3400000000000007E-2</v>
      </c>
      <c r="H5" s="10">
        <v>7.9399999999999998E-2</v>
      </c>
      <c r="I5" s="11">
        <v>0</v>
      </c>
      <c r="J5" s="11">
        <v>0</v>
      </c>
      <c r="K5" s="10">
        <f t="shared" si="0"/>
        <v>40.823999999999998</v>
      </c>
      <c r="L5" s="11">
        <v>11.34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45720</v>
      </c>
      <c r="D6" s="10">
        <v>96.554100000000005</v>
      </c>
      <c r="E6" s="10">
        <v>3.0838999999999999</v>
      </c>
      <c r="F6" s="10">
        <v>0.2092</v>
      </c>
      <c r="G6" s="10">
        <v>7.3400000000000007E-2</v>
      </c>
      <c r="H6" s="10">
        <v>7.9399999999999998E-2</v>
      </c>
      <c r="I6" s="11">
        <v>0</v>
      </c>
      <c r="J6" s="11">
        <v>0</v>
      </c>
      <c r="K6" s="10">
        <f t="shared" si="0"/>
        <v>40.823999999999998</v>
      </c>
      <c r="L6" s="11">
        <v>11.34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45721</v>
      </c>
      <c r="D7" s="10">
        <v>96.554100000000005</v>
      </c>
      <c r="E7" s="10">
        <v>3.0838999999999999</v>
      </c>
      <c r="F7" s="10">
        <v>0.2092</v>
      </c>
      <c r="G7" s="10">
        <v>7.3400000000000007E-2</v>
      </c>
      <c r="H7" s="10">
        <v>7.9399999999999998E-2</v>
      </c>
      <c r="I7" s="11">
        <v>0</v>
      </c>
      <c r="J7" s="11">
        <v>0</v>
      </c>
      <c r="K7" s="10">
        <f t="shared" si="0"/>
        <v>40.823999999999998</v>
      </c>
      <c r="L7" s="11">
        <v>11.34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45722</v>
      </c>
      <c r="D8" s="10">
        <v>91.924300000000002</v>
      </c>
      <c r="E8" s="10">
        <v>7.3655999999999997</v>
      </c>
      <c r="F8" s="10">
        <v>7.17E-2</v>
      </c>
      <c r="G8" s="10">
        <v>0.1263</v>
      </c>
      <c r="H8" s="10">
        <v>0.5121</v>
      </c>
      <c r="I8" s="11">
        <v>0</v>
      </c>
      <c r="J8" s="11">
        <v>0</v>
      </c>
      <c r="K8" s="10">
        <f t="shared" si="0"/>
        <v>42.012</v>
      </c>
      <c r="L8" s="11">
        <v>11.67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45723</v>
      </c>
      <c r="D9" s="10">
        <v>91.924300000000002</v>
      </c>
      <c r="E9" s="10">
        <v>7.3655999999999997</v>
      </c>
      <c r="F9" s="10">
        <v>7.17E-2</v>
      </c>
      <c r="G9" s="10">
        <v>0.1263</v>
      </c>
      <c r="H9" s="10">
        <v>0.5121</v>
      </c>
      <c r="I9" s="11">
        <v>0</v>
      </c>
      <c r="J9" s="11">
        <v>0</v>
      </c>
      <c r="K9" s="10">
        <f t="shared" si="0"/>
        <v>42.012</v>
      </c>
      <c r="L9" s="11">
        <v>11.67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45724</v>
      </c>
      <c r="D10" s="10">
        <v>91.924300000000002</v>
      </c>
      <c r="E10" s="10">
        <v>7.3655999999999997</v>
      </c>
      <c r="F10" s="10">
        <v>7.17E-2</v>
      </c>
      <c r="G10" s="10">
        <v>0.1263</v>
      </c>
      <c r="H10" s="10">
        <v>0.5121</v>
      </c>
      <c r="I10" s="11">
        <v>0</v>
      </c>
      <c r="J10" s="11">
        <v>0</v>
      </c>
      <c r="K10" s="10">
        <f t="shared" si="0"/>
        <v>42.012</v>
      </c>
      <c r="L10" s="11">
        <v>11.67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45725</v>
      </c>
      <c r="D11" s="10">
        <v>91.924300000000002</v>
      </c>
      <c r="E11" s="10">
        <v>7.3655999999999997</v>
      </c>
      <c r="F11" s="10">
        <v>7.17E-2</v>
      </c>
      <c r="G11" s="10">
        <v>0.1263</v>
      </c>
      <c r="H11" s="10">
        <v>0.5121</v>
      </c>
      <c r="I11" s="11">
        <v>0</v>
      </c>
      <c r="J11" s="11">
        <v>0</v>
      </c>
      <c r="K11" s="10">
        <f t="shared" si="0"/>
        <v>42.012</v>
      </c>
      <c r="L11" s="11">
        <v>11.67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45726</v>
      </c>
      <c r="D12" s="10">
        <v>91.924300000000002</v>
      </c>
      <c r="E12" s="10">
        <v>7.3655999999999997</v>
      </c>
      <c r="F12" s="10">
        <v>7.17E-2</v>
      </c>
      <c r="G12" s="10">
        <v>0.1263</v>
      </c>
      <c r="H12" s="10">
        <v>0.5121</v>
      </c>
      <c r="I12" s="11">
        <v>0</v>
      </c>
      <c r="J12" s="11">
        <v>0</v>
      </c>
      <c r="K12" s="10">
        <f t="shared" si="0"/>
        <v>42.012</v>
      </c>
      <c r="L12" s="11">
        <v>11.67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45727</v>
      </c>
      <c r="D13" s="10">
        <v>91.924300000000002</v>
      </c>
      <c r="E13" s="10">
        <v>7.3655999999999997</v>
      </c>
      <c r="F13" s="10">
        <v>7.17E-2</v>
      </c>
      <c r="G13" s="10">
        <v>0.1263</v>
      </c>
      <c r="H13" s="10">
        <v>0.5121</v>
      </c>
      <c r="I13" s="11">
        <v>0</v>
      </c>
      <c r="J13" s="11">
        <v>0</v>
      </c>
      <c r="K13" s="10">
        <f t="shared" si="0"/>
        <v>42.012</v>
      </c>
      <c r="L13" s="11">
        <v>11.67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45728</v>
      </c>
      <c r="D14" s="10">
        <v>92.653300000000002</v>
      </c>
      <c r="E14" s="10">
        <v>6.883</v>
      </c>
      <c r="F14" s="10">
        <v>5.5800000000000002E-2</v>
      </c>
      <c r="G14" s="10">
        <v>6.5500000000000003E-2</v>
      </c>
      <c r="H14" s="10">
        <v>0.34239999999999998</v>
      </c>
      <c r="I14" s="11">
        <v>0</v>
      </c>
      <c r="J14" s="11">
        <v>0</v>
      </c>
      <c r="K14" s="10">
        <f t="shared" si="0"/>
        <v>41.868000000000002</v>
      </c>
      <c r="L14" s="11">
        <v>11.63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45729</v>
      </c>
      <c r="D15" s="10">
        <v>92.653300000000002</v>
      </c>
      <c r="E15" s="10">
        <v>6.883</v>
      </c>
      <c r="F15" s="10">
        <v>5.5800000000000002E-2</v>
      </c>
      <c r="G15" s="10">
        <v>6.5500000000000003E-2</v>
      </c>
      <c r="H15" s="10">
        <v>0.34239999999999998</v>
      </c>
      <c r="I15" s="11">
        <v>0</v>
      </c>
      <c r="J15" s="11">
        <v>0</v>
      </c>
      <c r="K15" s="10">
        <f t="shared" si="0"/>
        <v>41.868000000000002</v>
      </c>
      <c r="L15" s="11">
        <v>11.63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45730</v>
      </c>
      <c r="D16" s="10">
        <v>92.653300000000002</v>
      </c>
      <c r="E16" s="10">
        <v>6.883</v>
      </c>
      <c r="F16" s="10">
        <v>5.5800000000000002E-2</v>
      </c>
      <c r="G16" s="10">
        <v>6.5500000000000003E-2</v>
      </c>
      <c r="H16" s="10">
        <v>0.34239999999999998</v>
      </c>
      <c r="I16" s="11">
        <v>0</v>
      </c>
      <c r="J16" s="11">
        <v>0</v>
      </c>
      <c r="K16" s="10">
        <f t="shared" si="0"/>
        <v>41.868000000000002</v>
      </c>
      <c r="L16" s="11">
        <v>11.63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45731</v>
      </c>
      <c r="D17" s="10">
        <v>92.653300000000002</v>
      </c>
      <c r="E17" s="10">
        <v>6.883</v>
      </c>
      <c r="F17" s="10">
        <v>5.5800000000000002E-2</v>
      </c>
      <c r="G17" s="10">
        <v>6.5500000000000003E-2</v>
      </c>
      <c r="H17" s="10">
        <v>0.34239999999999998</v>
      </c>
      <c r="I17" s="11">
        <v>0</v>
      </c>
      <c r="J17" s="11">
        <v>0</v>
      </c>
      <c r="K17" s="10">
        <f t="shared" si="0"/>
        <v>41.868000000000002</v>
      </c>
      <c r="L17" s="11">
        <v>11.63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45732</v>
      </c>
      <c r="D18" s="10">
        <v>96.476900000000001</v>
      </c>
      <c r="E18" s="10">
        <v>3.2412999999999998</v>
      </c>
      <c r="F18" s="10">
        <v>0.15429999999999999</v>
      </c>
      <c r="G18" s="10">
        <v>6.6900000000000001E-2</v>
      </c>
      <c r="H18" s="10">
        <v>6.0600000000000001E-2</v>
      </c>
      <c r="I18" s="11">
        <v>0</v>
      </c>
      <c r="J18" s="11">
        <v>0</v>
      </c>
      <c r="K18" s="10">
        <f t="shared" si="0"/>
        <v>40.931999999999995</v>
      </c>
      <c r="L18" s="11">
        <v>11.37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45733</v>
      </c>
      <c r="D19" s="10">
        <v>96.476900000000001</v>
      </c>
      <c r="E19" s="10">
        <v>3.2412999999999998</v>
      </c>
      <c r="F19" s="10">
        <v>0.15429999999999999</v>
      </c>
      <c r="G19" s="10">
        <v>6.6900000000000001E-2</v>
      </c>
      <c r="H19" s="10">
        <v>6.0600000000000001E-2</v>
      </c>
      <c r="I19" s="11">
        <v>0</v>
      </c>
      <c r="J19" s="11">
        <v>0</v>
      </c>
      <c r="K19" s="10">
        <f t="shared" si="0"/>
        <v>40.931999999999995</v>
      </c>
      <c r="L19" s="11">
        <v>11.37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45734</v>
      </c>
      <c r="D20" s="10">
        <v>96.476900000000001</v>
      </c>
      <c r="E20" s="10">
        <v>3.2412999999999998</v>
      </c>
      <c r="F20" s="10">
        <v>0.15429999999999999</v>
      </c>
      <c r="G20" s="10">
        <v>6.6900000000000001E-2</v>
      </c>
      <c r="H20" s="10">
        <v>6.0600000000000001E-2</v>
      </c>
      <c r="I20" s="11">
        <v>0</v>
      </c>
      <c r="J20" s="11">
        <v>0</v>
      </c>
      <c r="K20" s="10">
        <f t="shared" si="0"/>
        <v>40.931999999999995</v>
      </c>
      <c r="L20" s="11">
        <v>11.37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45735</v>
      </c>
      <c r="D21" s="10">
        <v>96.989000000000004</v>
      </c>
      <c r="E21" s="10">
        <v>2.7208000000000001</v>
      </c>
      <c r="F21" s="10">
        <v>0.15479999999999999</v>
      </c>
      <c r="G21" s="10">
        <v>6.3200000000000006E-2</v>
      </c>
      <c r="H21" s="10">
        <v>7.22E-2</v>
      </c>
      <c r="I21" s="11">
        <v>0</v>
      </c>
      <c r="J21" s="11">
        <v>0</v>
      </c>
      <c r="K21" s="10">
        <f t="shared" si="0"/>
        <v>40.788000000000004</v>
      </c>
      <c r="L21" s="11">
        <v>11.33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45736</v>
      </c>
      <c r="D22" s="10">
        <v>96.989000000000004</v>
      </c>
      <c r="E22" s="10">
        <v>2.7208000000000001</v>
      </c>
      <c r="F22" s="10">
        <v>0.15479999999999999</v>
      </c>
      <c r="G22" s="10">
        <v>6.3200000000000006E-2</v>
      </c>
      <c r="H22" s="10">
        <v>7.22E-2</v>
      </c>
      <c r="I22" s="11">
        <v>0</v>
      </c>
      <c r="J22" s="11">
        <v>0</v>
      </c>
      <c r="K22" s="10">
        <f t="shared" si="0"/>
        <v>40.788000000000004</v>
      </c>
      <c r="L22" s="11">
        <v>11.33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45737</v>
      </c>
      <c r="D23" s="10">
        <v>96.965500000000006</v>
      </c>
      <c r="E23" s="10">
        <v>2.7382</v>
      </c>
      <c r="F23" s="10">
        <v>0.16389999999999999</v>
      </c>
      <c r="G23" s="10">
        <v>6.3500000000000001E-2</v>
      </c>
      <c r="H23" s="10">
        <v>6.8900000000000003E-2</v>
      </c>
      <c r="I23" s="11">
        <v>0</v>
      </c>
      <c r="J23" s="11">
        <v>0</v>
      </c>
      <c r="K23" s="10">
        <f t="shared" si="0"/>
        <v>40.788000000000004</v>
      </c>
      <c r="L23" s="11">
        <v>11.33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45738</v>
      </c>
      <c r="D24" s="10">
        <v>96.965500000000006</v>
      </c>
      <c r="E24" s="10">
        <v>2.7382</v>
      </c>
      <c r="F24" s="10">
        <v>0.16389999999999999</v>
      </c>
      <c r="G24" s="10">
        <v>6.3500000000000001E-2</v>
      </c>
      <c r="H24" s="10">
        <v>6.8900000000000003E-2</v>
      </c>
      <c r="I24" s="11">
        <v>0</v>
      </c>
      <c r="J24" s="11">
        <v>0</v>
      </c>
      <c r="K24" s="10">
        <f t="shared" si="0"/>
        <v>40.788000000000004</v>
      </c>
      <c r="L24" s="11">
        <v>11.33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45739</v>
      </c>
      <c r="D25" s="10">
        <v>96.965500000000006</v>
      </c>
      <c r="E25" s="10">
        <v>2.7382</v>
      </c>
      <c r="F25" s="10">
        <v>0.16389999999999999</v>
      </c>
      <c r="G25" s="10">
        <v>6.3500000000000001E-2</v>
      </c>
      <c r="H25" s="10">
        <v>6.8900000000000003E-2</v>
      </c>
      <c r="I25" s="11">
        <v>0</v>
      </c>
      <c r="J25" s="11">
        <v>0</v>
      </c>
      <c r="K25" s="10">
        <f t="shared" si="0"/>
        <v>40.788000000000004</v>
      </c>
      <c r="L25" s="11">
        <v>11.33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45740</v>
      </c>
      <c r="D26" s="10">
        <v>96.965500000000006</v>
      </c>
      <c r="E26" s="10">
        <v>2.7382</v>
      </c>
      <c r="F26" s="10">
        <v>0.16389999999999999</v>
      </c>
      <c r="G26" s="10">
        <v>6.3500000000000001E-2</v>
      </c>
      <c r="H26" s="10">
        <v>6.8900000000000003E-2</v>
      </c>
      <c r="I26" s="11">
        <v>0</v>
      </c>
      <c r="J26" s="11">
        <v>0</v>
      </c>
      <c r="K26" s="10">
        <f t="shared" si="0"/>
        <v>40.788000000000004</v>
      </c>
      <c r="L26" s="11">
        <v>11.33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45741</v>
      </c>
      <c r="D27" s="10">
        <v>96.769499999999994</v>
      </c>
      <c r="E27" s="10">
        <v>2.9367000000000001</v>
      </c>
      <c r="F27" s="10">
        <v>0.16639999999999999</v>
      </c>
      <c r="G27" s="10">
        <v>6.7299999999999999E-2</v>
      </c>
      <c r="H27" s="10">
        <v>6.0100000000000001E-2</v>
      </c>
      <c r="I27" s="11">
        <v>0</v>
      </c>
      <c r="J27" s="11">
        <v>0</v>
      </c>
      <c r="K27" s="10">
        <f t="shared" si="0"/>
        <v>40.86</v>
      </c>
      <c r="L27" s="11">
        <v>11.35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45742</v>
      </c>
      <c r="D28" s="10">
        <v>96.769499999999994</v>
      </c>
      <c r="E28" s="10">
        <v>2.9367000000000001</v>
      </c>
      <c r="F28" s="10">
        <v>0.16639999999999999</v>
      </c>
      <c r="G28" s="10">
        <v>6.7299999999999999E-2</v>
      </c>
      <c r="H28" s="10">
        <v>6.0100000000000001E-2</v>
      </c>
      <c r="I28" s="11">
        <v>0</v>
      </c>
      <c r="J28" s="11">
        <v>0</v>
      </c>
      <c r="K28" s="10">
        <f t="shared" si="0"/>
        <v>40.86</v>
      </c>
      <c r="L28" s="11">
        <v>11.35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45743</v>
      </c>
      <c r="D29" s="10">
        <v>96.769499999999994</v>
      </c>
      <c r="E29" s="10">
        <v>2.9367000000000001</v>
      </c>
      <c r="F29" s="10">
        <v>0.16639999999999999</v>
      </c>
      <c r="G29" s="10">
        <v>6.7299999999999999E-2</v>
      </c>
      <c r="H29" s="10">
        <v>6.0100000000000001E-2</v>
      </c>
      <c r="I29" s="11">
        <v>0</v>
      </c>
      <c r="J29" s="11">
        <v>0</v>
      </c>
      <c r="K29" s="10">
        <f t="shared" si="0"/>
        <v>40.86</v>
      </c>
      <c r="L29" s="11">
        <v>11.35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45744</v>
      </c>
      <c r="D30" s="10">
        <v>96.769499999999994</v>
      </c>
      <c r="E30" s="10">
        <v>2.9367000000000001</v>
      </c>
      <c r="F30" s="10">
        <v>0.16639999999999999</v>
      </c>
      <c r="G30" s="10">
        <v>6.7299999999999999E-2</v>
      </c>
      <c r="H30" s="10">
        <v>6.0100000000000001E-2</v>
      </c>
      <c r="I30" s="11">
        <v>0</v>
      </c>
      <c r="J30" s="11">
        <v>0</v>
      </c>
      <c r="K30" s="10">
        <f t="shared" si="0"/>
        <v>40.86</v>
      </c>
      <c r="L30" s="11">
        <v>11.35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45745</v>
      </c>
      <c r="D31" s="10">
        <v>96.981300000000005</v>
      </c>
      <c r="E31" s="10">
        <v>2.7545000000000002</v>
      </c>
      <c r="F31" s="10">
        <v>0.15720000000000001</v>
      </c>
      <c r="G31" s="10">
        <v>6.13E-2</v>
      </c>
      <c r="H31" s="10">
        <v>4.5699999999999998E-2</v>
      </c>
      <c r="I31" s="11">
        <v>0</v>
      </c>
      <c r="J31" s="11">
        <v>0</v>
      </c>
      <c r="K31" s="10">
        <f t="shared" si="0"/>
        <v>40.788000000000004</v>
      </c>
      <c r="L31" s="11">
        <v>11.33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45746</v>
      </c>
      <c r="D32" s="10">
        <v>96.981300000000005</v>
      </c>
      <c r="E32" s="10">
        <v>2.7545000000000002</v>
      </c>
      <c r="F32" s="10">
        <v>0.15720000000000001</v>
      </c>
      <c r="G32" s="10">
        <v>6.13E-2</v>
      </c>
      <c r="H32" s="10">
        <v>4.5699999999999998E-2</v>
      </c>
      <c r="I32" s="11">
        <v>0</v>
      </c>
      <c r="J32" s="11">
        <v>0</v>
      </c>
      <c r="K32" s="10">
        <f t="shared" si="0"/>
        <v>40.788000000000004</v>
      </c>
      <c r="L32" s="11">
        <v>11.33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45747</v>
      </c>
      <c r="D33" s="10">
        <v>96.981300000000005</v>
      </c>
      <c r="E33" s="10">
        <v>2.7545000000000002</v>
      </c>
      <c r="F33" s="10">
        <v>0.15720000000000001</v>
      </c>
      <c r="G33" s="10">
        <v>6.13E-2</v>
      </c>
      <c r="H33" s="10">
        <v>4.5699999999999998E-2</v>
      </c>
      <c r="I33" s="11">
        <v>0</v>
      </c>
      <c r="J33" s="11">
        <v>0</v>
      </c>
      <c r="K33" s="10">
        <f t="shared" si="0"/>
        <v>40.788000000000004</v>
      </c>
      <c r="L33" s="11">
        <v>11.33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2025-06-25T13:37:09Z</dcterms:modified>
</cp:coreProperties>
</file>